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\งานกอล์ฟ\งานปี 2568\ITA\ข้อ 12 รายการการจัดซื้อจัดจ้าง\New folder\"/>
    </mc:Choice>
  </mc:AlternateContent>
  <xr:revisionPtr revIDLastSave="0" documentId="8_{1B90F076-23A7-4B96-8F62-4F5A67F2D2E1}" xr6:coauthVersionLast="46" xr6:coauthVersionMax="46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<sst xmlns="http://schemas.openxmlformats.org/spreadsheetml/2006/main" count="1173" uniqueCount="261">
  <si>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</si>
  <si>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</si>
  <si>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</si>
  <si>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</si>
  <si>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</si>
  <si>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</si>
  <si>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</si>
  <si>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</si>
  <si>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</si>
  <si>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</si>
  <si>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</si>
  <si>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</si>
  <si>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</si>
  <si>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</si>
  <si>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</si>
  <si>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</si>
  <si>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</si>
  <si>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</si>
  <si>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</si>
  <si>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</si>
  <si>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</si>
  <si>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</si>
  <si>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</si>
  <si>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</si>
  <si>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</si>
  <si>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</si>
  <si>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</si>
  <si>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</si>
  <si>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</si>
  <si>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</si>
  <si>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</si>
  <si>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</si>
  <si>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</si>
  <si>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</si>
  <si>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</si>
  <si>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</si>
  <si>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</si>
  <si>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</si>
  <si>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</si>
  <si>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</si>
  <si>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</si>
  <si>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</si>
  <si>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</si>
  <si>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</si>
  <si>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</si>
  <si>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</si>
  <si>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</si>
  <si>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</si>
  <si>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</si>
  <si>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</si>
  <si>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</si>
  <si>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</si>
  <si>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</si>
  <si>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</si>
  <si>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</si>
  <si>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อบต.วัดแค</t>
  </si>
  <si>
    <t>นครชัยศรี</t>
  </si>
  <si>
    <t>นครปฐม</t>
  </si>
  <si>
    <t>โครงการเจาะบ่อบาดาล บริเวณหอถังประปา (ตาแจ๋ว)</t>
  </si>
  <si>
    <t>งบประมาณ</t>
  </si>
  <si>
    <t>สิ้นสุดระยะสัญญา</t>
  </si>
  <si>
    <t>วิธีเฉพาะเจาะจง</t>
  </si>
  <si>
    <t>ห้างหุ้นส่วนจำกัด วังบาดาลคลีนนิ่ง</t>
  </si>
  <si>
    <t>68019080602</t>
  </si>
  <si>
    <t>สหกรณ์โคนมนครปฐม จำกัด</t>
  </si>
  <si>
    <t>67109129137</t>
  </si>
  <si>
    <t>67109128081</t>
  </si>
  <si>
    <t>67109126272</t>
  </si>
  <si>
    <t>67109125234</t>
  </si>
  <si>
    <t>อาหารเสริม (นม) ยูเอชที ศพด. วันที่ 11-31 ต.ค.67</t>
  </si>
  <si>
    <t>อาหารเสริม (นม) ยูเอชที รร.วัดสัมปทวน วันที่ 11-31 ต.ค.67</t>
  </si>
  <si>
    <t>อาหารเสริม (นม) ยูเอชที รร.โสตศึกษา วันที่ 11-31 ต.ค.67</t>
  </si>
  <si>
    <t>อาหารเสริม (นม) พาสเจอร์ไรส์ ศพด. วันที่ 11-10 ต.ค.67</t>
  </si>
  <si>
    <t>อาหารเสริม (นม) พาสเจอร์ไรส์ รร.วัดสัมปทวน วันที่ 11-10 ต.ค.67</t>
  </si>
  <si>
    <t>67109124364</t>
  </si>
  <si>
    <t>อาหารเสริม (นม) พาสเจอร์ไรส์ รร.โสตศึกษา วันที่ 11-10 ต.ค.67</t>
  </si>
  <si>
    <t>67109123474</t>
  </si>
  <si>
    <t>จ้างเหมาอาหารกลางวัน ศพด. วันที่ 1-11 ต.ค.67</t>
  </si>
  <si>
    <t>นางสุมา เมืองที่รัก</t>
  </si>
  <si>
    <t>67109136347</t>
  </si>
  <si>
    <t>ซื้อกระสอบทราย จำนวน 5,000 ใบ</t>
  </si>
  <si>
    <t>นายศภโชค พรศิริรัตน์</t>
  </si>
  <si>
    <t>67109145766</t>
  </si>
  <si>
    <t>ซื้อทรายหยาบ จำนวน 26.31 คิว</t>
  </si>
  <si>
    <t>นายฐาปนา บรรเทาวงษ์</t>
  </si>
  <si>
    <t>67109191848</t>
  </si>
  <si>
    <t>วัสดุไฟฟ้า (กองช่าง)</t>
  </si>
  <si>
    <t>บจก.เมตตาภัทรวัสดุภัณฑ์</t>
  </si>
  <si>
    <t>67109226207</t>
  </si>
  <si>
    <t>ซื้อทรายหหยาบ จำนวน 26.31 คิว</t>
  </si>
  <si>
    <t>67109406636</t>
  </si>
  <si>
    <t>จ้างเหมากำจัดขยะมูลฝอย เดือน ต.ค.67</t>
  </si>
  <si>
    <t>บจก.ทิพยาวรรณ อินเตอร์เนชั่นแนล</t>
  </si>
  <si>
    <t>67099645028</t>
  </si>
  <si>
    <t>อาหารเสริม (นม) ศพด. เดือน พ.ย.67</t>
  </si>
  <si>
    <t>67129040061</t>
  </si>
  <si>
    <t xml:space="preserve">วัสดุก่อสร้าง </t>
  </si>
  <si>
    <t>67119437694</t>
  </si>
  <si>
    <t>วัสดุงานบ้านงานครัว ศพด.</t>
  </si>
  <si>
    <t>บจก.เวล พลัส ซัพพลาย</t>
  </si>
  <si>
    <t>67119507295</t>
  </si>
  <si>
    <t>จ้างเหมาอาหารกลางวัน ศพด. เดือน พ.ย.67</t>
  </si>
  <si>
    <t>อาหารเสริม (นม) รร.วัดสัมปทวน เดือน พ.ย.67</t>
  </si>
  <si>
    <t>อาหารเสริม (นม) รร.โสตศึกษา เดือน พ.ย.67</t>
  </si>
  <si>
    <t>จ้างเหมาขยะมูลฝอย เดือน พ.ย. 67</t>
  </si>
  <si>
    <t>จ้างเหมาอาหารกลางวัน ศพด. เดือน ธ.ค.67</t>
  </si>
  <si>
    <t>68019050262</t>
  </si>
  <si>
    <t>อาหารเสริม (นม) พาสเจอร์ไรส์ รร.โสตศึกษา เดือน ธ.ค.67</t>
  </si>
  <si>
    <t>68019024835</t>
  </si>
  <si>
    <t>อาหารเสริม (นม) พาสเจอร์ไรส์ รร.วัดสัมปทวน เดือน ธ.ค.67</t>
  </si>
  <si>
    <t>68019028168</t>
  </si>
  <si>
    <t>อาหารเสริม (นม) พาสเจอร์ไรส์ ศพด. เดือน ธ.ค.67</t>
  </si>
  <si>
    <t>68019033216</t>
  </si>
  <si>
    <t>จ้างเหมากำจัดขยะมูลฝอย เดือน ธ.ค.67</t>
  </si>
  <si>
    <t>จ้างเหมาเช่าเครื่องเสียง.ไฟประดับ (โครงการวันเด็กห่งชาติ)</t>
  </si>
  <si>
    <t>นายขันชัย แช่มชูกูล</t>
  </si>
  <si>
    <t>68019196040</t>
  </si>
  <si>
    <t>จ้างเหมาจัดสถานที่หร้อมรื้อถอน (โครงการวันเด็กแห่งชาติ)</t>
  </si>
  <si>
    <t>นายภัทรพงษ์ มีฉวี</t>
  </si>
  <si>
    <t>68019192102</t>
  </si>
  <si>
    <t>ค่าของขวัญ ของรางวัล (โครงการวันเด็กแห่งชาติ)</t>
  </si>
  <si>
    <t>ร้าน พิชญาพาณิชย์</t>
  </si>
  <si>
    <t>68019200061</t>
  </si>
  <si>
    <t>68019266671</t>
  </si>
  <si>
    <t xml:space="preserve">โครงการสนับสนุนผ้าอ้อมผู้ใหญ่ทีมีภาวะการกลั้นปัสสาวะ </t>
  </si>
  <si>
    <t>บจก.พี พลัส วี อินเตอร์เนชั่นแนล</t>
  </si>
  <si>
    <t>68019335936</t>
  </si>
  <si>
    <t>ซ่อมแซมรถบรรทุกขยะ</t>
  </si>
  <si>
    <t>นางประภาวัลย์ เสวกนัยน์</t>
  </si>
  <si>
    <t>68019425257</t>
  </si>
  <si>
    <t>ร้าน รุ่งเรืองค้าวัสดุก่อสร้าง</t>
  </si>
  <si>
    <t>68019521835</t>
  </si>
  <si>
    <t>ซ่อมแซมกล้องวงจรปิด บริเวณโค้งวัดสัมปทวน</t>
  </si>
  <si>
    <t>บจก.เอ็ม บี ซีสเต็มส์ แอนด์ เซอร์วิส</t>
  </si>
  <si>
    <t>68019540759</t>
  </si>
  <si>
    <t>68029013521</t>
  </si>
  <si>
    <t>อาหารเสริม (นม) พาสเจอร์ไรส์ รร.วัดสัมปทวน เดือน ม.ค.68</t>
  </si>
  <si>
    <t>อาหารเสริม (นม) พาสเจอร์ไรส์ ศพด. เดือน ม.ค.68</t>
  </si>
  <si>
    <t>68029018823</t>
  </si>
  <si>
    <t>อาหารเสริม (นม) พาสเจอร์ไรส์ รร.โสตศึกษา เดือน ม.ค.68</t>
  </si>
  <si>
    <t>68029010097</t>
  </si>
  <si>
    <t>จ้างเหมากำจัดขยะมูลฝอย เดือน ม.ค.68</t>
  </si>
  <si>
    <t>จัดซื้อตู้เย็น ขนาด 16 คิวบิก</t>
  </si>
  <si>
    <t>นางสาวพัชมณฑ์ ทองทวี</t>
  </si>
  <si>
    <t>68029154017</t>
  </si>
  <si>
    <t>จัดซื้อโต๊ะ จำนวน 3 ตัว</t>
  </si>
  <si>
    <t>68029178748</t>
  </si>
  <si>
    <t>จัดซื้อชุดเตาสแตนเลสพร้อมถังแก๊ส</t>
  </si>
  <si>
    <t>68029172571</t>
  </si>
  <si>
    <t>จัดซื้อวัตถุดิบประกอบอาหารกลางวัน ศพด. วันที่ 3-7 ก.พ.68</t>
  </si>
  <si>
    <t>นางสาวลูกปู มาลัย</t>
  </si>
  <si>
    <t>68029214947</t>
  </si>
  <si>
    <t>ค่าจ้างเหมาเช่าเว็บไซต์ ตั้งแต่วันที่ 27 มี.ค. 68 - 26 มี.ค. 69</t>
  </si>
  <si>
    <t>บจก.อินฟอร์เมชั่น ดีไซน์</t>
  </si>
  <si>
    <t>68029195411</t>
  </si>
  <si>
    <t>จัดซื้อวัตถุดิบประกอบอาหารกลางวัน ศพด. วันที่ 10 - 14 ก.พ.68</t>
  </si>
  <si>
    <t>68029220089</t>
  </si>
  <si>
    <t>68029308513</t>
  </si>
  <si>
    <t>จัดซื้อวัตถุดิบประกอบอาหารกลางวัน ศพด. วันที่ 17 - 21 ก.พ.68</t>
  </si>
  <si>
    <t>68029391741</t>
  </si>
  <si>
    <t>วัสดุก่อสร้าง ศพด.</t>
  </si>
  <si>
    <t>68029505539</t>
  </si>
  <si>
    <t>จัดซื้อวัตถุดิบประกอบอาหารกลางวัน ศพด. วันที่ 24 - 28 ก.พ.68</t>
  </si>
  <si>
    <t>68029546730</t>
  </si>
  <si>
    <t>ซ่อมแซมหอถังประปา (รร.วัดสัมปทวน)</t>
  </si>
  <si>
    <t>หจก.วังบาดาลคลีนนิ่ง</t>
  </si>
  <si>
    <t>68039059243</t>
  </si>
  <si>
    <t>ซ่อมแซมตู้น้ำหยอดเหรียญ (วัดสัมปทวน)</t>
  </si>
  <si>
    <t>นายนคร เซี่ยงหวอง</t>
  </si>
  <si>
    <t>68039055369</t>
  </si>
  <si>
    <t>นางสาวสุทัศน์ ภูสะดา</t>
  </si>
  <si>
    <t>จ้างเหมาป้ายไวนิล (โครงการสนับสนุนงานป้องกันการจมน้ำ) จำนวน 12 ป้าย</t>
  </si>
  <si>
    <t>นางเกษศิรินทร์ ฐิติธนาสิทธิ์</t>
  </si>
  <si>
    <t>68039099865</t>
  </si>
  <si>
    <t>ค่าวัสดุ (โครงการสนับสนุนงานป้องกันการจมน้ำ)</t>
  </si>
  <si>
    <t>68039137165</t>
  </si>
  <si>
    <t>จัดซื้อวัตถุดิบประกอบอาหารกลางวัน ศพด. วันที่ 3 - 7 มี.ค.68</t>
  </si>
  <si>
    <t>68039157866</t>
  </si>
  <si>
    <t>จ้างเหมากำจัดขยะมูลฝอย เดือน ก.พ.68</t>
  </si>
  <si>
    <t xml:space="preserve">วัสดุการเกษตร </t>
  </si>
  <si>
    <t>นายชิวเก้า ภพักตร์จันทร์</t>
  </si>
  <si>
    <t>68039191773</t>
  </si>
  <si>
    <t>วัดสุก่อสร้าง</t>
  </si>
  <si>
    <t>68039167478</t>
  </si>
  <si>
    <t>วัสดุไฟฟ้า</t>
  </si>
  <si>
    <t>68039166352</t>
  </si>
  <si>
    <t>อาหารเสริม (นม) พาสเจอร์ไรส์ รร.โสต เดือน ก.พ.68</t>
  </si>
  <si>
    <t>68039205231</t>
  </si>
  <si>
    <t>อาหารเสริม (นม) พาสเจอร์ไรส์ รร.วัดสัมปทวน เดือน ก.พ.68</t>
  </si>
  <si>
    <t>68039213715</t>
  </si>
  <si>
    <t>อาหารเสริม (นม) พาสเจอร์ไรส์ ศพด. เดือน ก.พ.68</t>
  </si>
  <si>
    <t>68039222096</t>
  </si>
  <si>
    <t xml:space="preserve">ซ่อมแซมเครื่องปรับอากาศภายในสำนักงาน และ ศพด. </t>
  </si>
  <si>
    <t xml:space="preserve">บจก.เอ็น เทคนิค กรุ๊ป </t>
  </si>
  <si>
    <t>68039324036</t>
  </si>
  <si>
    <t xml:space="preserve">จัดซื้อยางมะตอย </t>
  </si>
  <si>
    <t>นายประสาท ครุฑวงษ์</t>
  </si>
  <si>
    <t>68039312479</t>
  </si>
  <si>
    <t>จัดซื้อวัตถุดิบประกอบอาหารกลางวัน ศพด. วันที่ 10 - 14 มี.ค.68</t>
  </si>
  <si>
    <t>68039236416</t>
  </si>
  <si>
    <t>จัดซื้อวัตถุดิบประกอบอาหารกลางวัน ศพด. วันที่ 17 - 21 มี.ค.68</t>
  </si>
  <si>
    <t>68039431319</t>
  </si>
  <si>
    <t>จ้างเหมากำจัดปลวก งวดที่ 1</t>
  </si>
  <si>
    <t>บจก.ไดมอนด์ แพลนเนท (ประเทศไทย)</t>
  </si>
  <si>
    <t>68039044930</t>
  </si>
  <si>
    <t>อาหารเสริม (นม) ยูเอชที รร.โสต วันที่ 1/4/68 - 15/5/68</t>
  </si>
  <si>
    <t>68049081936</t>
  </si>
  <si>
    <t>อาหารเสริม (นม) ยูเอชที รร.วัดสัมปทวน วันที่ 1/4/68 - 15/5/68</t>
  </si>
  <si>
    <t>68049072694</t>
  </si>
  <si>
    <t>อาหารเสริม (นม) ยูเอชที ศพด. วันที่ 1/4/68 - 15/5/68</t>
  </si>
  <si>
    <t>อาหารเสริม (นม) พาสเจอร์ไรส์ รร.วัดสัมปทวน เดือน มี.ค. 68</t>
  </si>
  <si>
    <t>อาหารเสริม (นม) พาสเจอร์ไรส์ รร.โสต เดือน มี.ค. 68</t>
  </si>
  <si>
    <t>68049055046</t>
  </si>
  <si>
    <t>อาหารเสริม (นม) พาสเจอร์ไรส์ ศพด. เดือน มี.ค. 68</t>
  </si>
  <si>
    <t>68049074789</t>
  </si>
  <si>
    <t>68049086679</t>
  </si>
  <si>
    <t>68049085031</t>
  </si>
  <si>
    <t>ซ่อมแซมหอถังประปา (ตาแจ๋ว)</t>
  </si>
  <si>
    <t>68049015848</t>
  </si>
  <si>
    <t>จ้างเหมากำจัดขยะมูลฝอย เดือน มีนาคม 68</t>
  </si>
  <si>
    <t>จัดซื้อวัคซีนป้องกันพิษสุนัขบ้า จำนวน 275 โด๊ส</t>
  </si>
  <si>
    <t>บจก.ฑิตชาฎา</t>
  </si>
  <si>
    <t>68039618679</t>
  </si>
  <si>
    <t>วัสดุก่อสร้าง</t>
  </si>
  <si>
    <t>68039602027</t>
  </si>
  <si>
    <t>จัดซื้อเครื่องพ่นสารเคมี</t>
  </si>
  <si>
    <t>บจก.ทีเอสเอ็น เซอร์วิส (ประเทศไทย)</t>
  </si>
  <si>
    <t>68039399679</t>
  </si>
  <si>
    <t>68039521743</t>
  </si>
  <si>
    <t>จัดซื้อวัตถุดิบประกอบอาหารกลางวัน ศพด. วันที่ 24 - 28 มี.ค.68</t>
  </si>
  <si>
    <t>38039543874</t>
  </si>
  <si>
    <t>จ้างเหมาทำความสะอาดบุคคลภายนอก เดือน มกราคม 68</t>
  </si>
  <si>
    <t>บจก.โชคพิศาล ออยล์</t>
  </si>
  <si>
    <t>ค่าวัสดุเชื้อเพลิงและหล่อลื่น (งานทั่วไป) เดือน ม.ค.68</t>
  </si>
  <si>
    <t>ค่าวัสดุเชื้อเพลิงและหล่อลื่น (งานกำจัดขยะมูลฝอย) เดือน ม.ค.68</t>
  </si>
  <si>
    <t>ค่าวัสดุเชื้อเพลิงและหล่อลื่น (งานช่าง) เดือน ม.ค.68</t>
  </si>
  <si>
    <t>ค่าวัสดุเชื้อเพลิงและหล่อลื่น (งานคลัง) เดือน ม.ค.68</t>
  </si>
  <si>
    <t>ค่าวัสดุเชื้อเพลิงและหล่อลื่น (งานสาธารณะสุข) เดือน ก.พ.68</t>
  </si>
  <si>
    <t>ค่าวัสดุเชื้อเพลิงและหล่อลื่น (งานทั่วไป) เดือน ก.พ.68</t>
  </si>
  <si>
    <t>ค่าวัสดุเชื้อเพลิงและหล่อลื่น (งานกำจัดขยะมูลฝอย) เดือน ก.พ.68</t>
  </si>
  <si>
    <t>ค่าวัสดุเชื้อเพลิงและหล่อลื่น (งานช่าง) เดือน ก.พ.68</t>
  </si>
  <si>
    <t>ค่าวัสดุเชื้อเพลิงและหล่อลื่น (งานคลัง) เดือน ก.พ.68</t>
  </si>
  <si>
    <t>วัสดุเครื่องเขียน (โครงการเสริมสร้างคุณธรรม จริยธรรม และพัฒนาคุณภาพชีวิตของคณะผู้บริหาร)</t>
  </si>
  <si>
    <t>บจก.สมาร์ท คอม แอนด์ แอคเซสเซอรี่</t>
  </si>
  <si>
    <t>จ้างเหมาป้ายไวนิล (โครงการรณรงค์ประชาสัมพันธ์การงดเผาในตำบล) จำนวน 4 ป้าย</t>
  </si>
  <si>
    <t>จ้างเหมาป้ายไวนิล (โครงการเขตชุมชน ลดความเร็ว) จำนวน 4 ป้าย</t>
  </si>
  <si>
    <t>จ้างเกมาซ่อมแซมตู้คอนโทรลไฟฟ้า จำนวน 3 ตู้</t>
  </si>
  <si>
    <t>นายชัยวัตย์ ชมพู่พงษ์</t>
  </si>
  <si>
    <t>จ้างเหมาป้ายไวนิล (โครงการป้องกันต่อต้านการทุจริตของคณะผู้บริหาร สมาชิก และพนักงาน) จำนวน 1 ผืน</t>
  </si>
  <si>
    <t>จ้างเหมาป้ายไวนิล (โครงการสนับสนุนและอนุรักษ์ภูมิปัญญาท้องถิ่น) จำนวน 1 ผืน</t>
  </si>
  <si>
    <t>จ้างเหมาป้ายไวนิล (โครงการฝึกอบรมและทัศนศึกษาดูงานของกลุ่มสตรี) จำนวน 1 ผืน</t>
  </si>
  <si>
    <t>จ้างเหมาถ่ายเอกสารแบบแปลน โครงการก่อสร้างกำแพงกันดิน คสล. เลียบคลองสัมปทวน</t>
  </si>
  <si>
    <t>จ้างเหมาจัดทำตรายางใช้ภายในสำนักงาน จำนวน 7 อัน</t>
  </si>
  <si>
    <t>ค่าอาหารและเครื่องดื่ม รับรองการประชุมสภา สมัยสามัญ สมัยแรก ประจำปี 2568</t>
  </si>
  <si>
    <t>นางสาวมัณธนา อุบลจินดา</t>
  </si>
  <si>
    <t>67102904920</t>
  </si>
  <si>
    <t>67102902207</t>
  </si>
  <si>
    <t>67102902673</t>
  </si>
  <si>
    <t>กระทรวงมหาดไทย</t>
  </si>
  <si>
    <t>องค์การบริหารส่วนตำบล</t>
  </si>
  <si>
    <t>การจัดซื้อจัดจ้างที่ไม่ต้องดำเนินการในระบบ e-gp ตามหนังสือกรมบัญชีกลาง ตาม(ว322)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</si>
</sst>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Alignment="1" applyProtection="1">
      <alignment wrapText="1"/>
      <protection locked="0"/>
    </xf>
    <xf numFmtId="43" fontId="6" fillId="2" borderId="0" xfId="1" applyFont="1" applyFill="1" applyAlignment="1" applyProtection="1">
      <alignment wrapText="1"/>
      <protection locked="0"/>
    </xf>
    <xf numFmtId="49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8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D104" sqref="D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s="41" customFormat="1" ht="48" x14ac:dyDescent="0.55000000000000004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258</v>
      </c>
      <c r="G2" s="37" t="s">
        <v>259</v>
      </c>
      <c r="H2" s="37" t="s">
        <v>58</v>
      </c>
      <c r="I2" s="38">
        <v>499000</v>
      </c>
      <c r="J2" s="37" t="s">
        <v>59</v>
      </c>
      <c r="K2" s="37" t="s">
        <v>60</v>
      </c>
      <c r="L2" s="37" t="s">
        <v>61</v>
      </c>
      <c r="M2" s="39">
        <v>499000</v>
      </c>
      <c r="N2" s="39">
        <v>499000</v>
      </c>
      <c r="O2" s="37" t="s">
        <v>62</v>
      </c>
      <c r="P2" s="40" t="s">
        <v>63</v>
      </c>
    </row>
    <row r="3" spans="1:16" s="34" customFormat="1" ht="48" x14ac:dyDescent="0.55000000000000004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258</v>
      </c>
      <c r="G3" s="30" t="s">
        <v>259</v>
      </c>
      <c r="H3" s="30" t="s">
        <v>225</v>
      </c>
      <c r="I3" s="31">
        <v>85000</v>
      </c>
      <c r="J3" s="30" t="s">
        <v>59</v>
      </c>
      <c r="K3" s="30" t="s">
        <v>60</v>
      </c>
      <c r="L3" s="30" t="s">
        <v>61</v>
      </c>
      <c r="M3" s="32">
        <v>85000</v>
      </c>
      <c r="N3" s="32">
        <v>85000</v>
      </c>
      <c r="O3" s="30" t="s">
        <v>226</v>
      </c>
      <c r="P3" s="33" t="s">
        <v>227</v>
      </c>
    </row>
    <row r="4" spans="1:16" s="34" customFormat="1" ht="48" x14ac:dyDescent="0.55000000000000004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258</v>
      </c>
      <c r="G4" s="30" t="s">
        <v>259</v>
      </c>
      <c r="H4" s="30" t="s">
        <v>142</v>
      </c>
      <c r="I4" s="31">
        <v>24000</v>
      </c>
      <c r="J4" s="30" t="s">
        <v>59</v>
      </c>
      <c r="K4" s="30" t="s">
        <v>60</v>
      </c>
      <c r="L4" s="30" t="s">
        <v>61</v>
      </c>
      <c r="M4" s="32">
        <v>24000</v>
      </c>
      <c r="N4" s="32">
        <v>24000</v>
      </c>
      <c r="O4" s="30" t="s">
        <v>143</v>
      </c>
      <c r="P4" s="33" t="s">
        <v>144</v>
      </c>
    </row>
    <row r="5" spans="1:16" s="34" customFormat="1" ht="48" x14ac:dyDescent="0.55000000000000004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258</v>
      </c>
      <c r="G5" s="30" t="s">
        <v>259</v>
      </c>
      <c r="H5" s="30" t="s">
        <v>145</v>
      </c>
      <c r="I5" s="31">
        <v>14850</v>
      </c>
      <c r="J5" s="30" t="s">
        <v>59</v>
      </c>
      <c r="K5" s="30" t="s">
        <v>60</v>
      </c>
      <c r="L5" s="30" t="s">
        <v>61</v>
      </c>
      <c r="M5" s="32">
        <v>14850</v>
      </c>
      <c r="N5" s="32">
        <v>14850</v>
      </c>
      <c r="O5" s="30" t="s">
        <v>143</v>
      </c>
      <c r="P5" s="33" t="s">
        <v>146</v>
      </c>
    </row>
    <row r="6" spans="1:16" s="34" customFormat="1" ht="48" x14ac:dyDescent="0.55000000000000004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258</v>
      </c>
      <c r="G6" s="30" t="s">
        <v>259</v>
      </c>
      <c r="H6" s="30" t="s">
        <v>147</v>
      </c>
      <c r="I6" s="31">
        <v>5990</v>
      </c>
      <c r="J6" s="30" t="s">
        <v>59</v>
      </c>
      <c r="K6" s="30" t="s">
        <v>60</v>
      </c>
      <c r="L6" s="30" t="s">
        <v>61</v>
      </c>
      <c r="M6" s="32">
        <v>5990</v>
      </c>
      <c r="N6" s="32">
        <v>5990</v>
      </c>
      <c r="O6" s="30" t="s">
        <v>143</v>
      </c>
      <c r="P6" s="33" t="s">
        <v>148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258</v>
      </c>
      <c r="G7" s="19" t="s">
        <v>259</v>
      </c>
      <c r="H7" s="19" t="s">
        <v>127</v>
      </c>
      <c r="I7" s="21">
        <v>127843.6</v>
      </c>
      <c r="J7" s="19" t="s">
        <v>59</v>
      </c>
      <c r="K7" s="19" t="s">
        <v>60</v>
      </c>
      <c r="L7" s="19" t="s">
        <v>61</v>
      </c>
      <c r="M7" s="24">
        <v>127843.6</v>
      </c>
      <c r="N7" s="24">
        <v>127843.6</v>
      </c>
      <c r="O7" s="19" t="s">
        <v>128</v>
      </c>
      <c r="P7" s="22" t="s">
        <v>129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258</v>
      </c>
      <c r="G8" s="19" t="s">
        <v>259</v>
      </c>
      <c r="H8" s="19" t="s">
        <v>124</v>
      </c>
      <c r="I8" s="21">
        <v>55112.4</v>
      </c>
      <c r="J8" s="19" t="s">
        <v>59</v>
      </c>
      <c r="K8" s="19" t="s">
        <v>60</v>
      </c>
      <c r="L8" s="19" t="s">
        <v>61</v>
      </c>
      <c r="M8" s="24">
        <v>55112.4</v>
      </c>
      <c r="N8" s="24">
        <v>55112.4</v>
      </c>
      <c r="O8" s="19" t="s">
        <v>125</v>
      </c>
      <c r="P8" s="22" t="s">
        <v>126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258</v>
      </c>
      <c r="G9" s="19" t="s">
        <v>259</v>
      </c>
      <c r="H9" s="19" t="s">
        <v>91</v>
      </c>
      <c r="I9" s="21">
        <v>47347.199999999997</v>
      </c>
      <c r="J9" s="19" t="s">
        <v>59</v>
      </c>
      <c r="K9" s="19" t="s">
        <v>60</v>
      </c>
      <c r="L9" s="19" t="s">
        <v>61</v>
      </c>
      <c r="M9" s="24">
        <v>47347.199999999997</v>
      </c>
      <c r="N9" s="24">
        <v>47347.199999999997</v>
      </c>
      <c r="O9" s="19" t="s">
        <v>92</v>
      </c>
      <c r="P9" s="22" t="s">
        <v>93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258</v>
      </c>
      <c r="G10" s="19" t="s">
        <v>259</v>
      </c>
      <c r="H10" s="19" t="s">
        <v>141</v>
      </c>
      <c r="I10" s="21">
        <v>44525</v>
      </c>
      <c r="J10" s="19" t="s">
        <v>59</v>
      </c>
      <c r="K10" s="19" t="s">
        <v>60</v>
      </c>
      <c r="L10" s="19" t="s">
        <v>61</v>
      </c>
      <c r="M10" s="24">
        <v>44525</v>
      </c>
      <c r="N10" s="24">
        <v>44525</v>
      </c>
      <c r="O10" s="19" t="s">
        <v>92</v>
      </c>
      <c r="P10" s="22" t="s">
        <v>93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258</v>
      </c>
      <c r="G11" s="19" t="s">
        <v>259</v>
      </c>
      <c r="H11" s="19" t="s">
        <v>178</v>
      </c>
      <c r="I11" s="21">
        <v>44401.7</v>
      </c>
      <c r="J11" s="19" t="s">
        <v>59</v>
      </c>
      <c r="K11" s="19" t="s">
        <v>60</v>
      </c>
      <c r="L11" s="19" t="s">
        <v>61</v>
      </c>
      <c r="M11" s="24">
        <v>44401.7</v>
      </c>
      <c r="N11" s="24">
        <v>44401.7</v>
      </c>
      <c r="O11" s="19" t="s">
        <v>92</v>
      </c>
      <c r="P11" s="22" t="s">
        <v>93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258</v>
      </c>
      <c r="G12" s="19" t="s">
        <v>259</v>
      </c>
      <c r="H12" s="19" t="s">
        <v>219</v>
      </c>
      <c r="I12" s="21">
        <v>43483.8</v>
      </c>
      <c r="J12" s="19" t="s">
        <v>59</v>
      </c>
      <c r="K12" s="19" t="s">
        <v>60</v>
      </c>
      <c r="L12" s="19" t="s">
        <v>61</v>
      </c>
      <c r="M12" s="24">
        <v>43483.8</v>
      </c>
      <c r="N12" s="24">
        <v>43483.8</v>
      </c>
      <c r="O12" s="19" t="s">
        <v>92</v>
      </c>
      <c r="P12" s="22" t="s">
        <v>93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258</v>
      </c>
      <c r="G13" s="19" t="s">
        <v>259</v>
      </c>
      <c r="H13" s="19" t="s">
        <v>104</v>
      </c>
      <c r="I13" s="21">
        <v>42764.55</v>
      </c>
      <c r="J13" s="19" t="s">
        <v>59</v>
      </c>
      <c r="K13" s="19" t="s">
        <v>60</v>
      </c>
      <c r="L13" s="19" t="s">
        <v>61</v>
      </c>
      <c r="M13" s="24">
        <v>42764.55</v>
      </c>
      <c r="N13" s="24">
        <v>42764.55</v>
      </c>
      <c r="O13" s="19" t="s">
        <v>92</v>
      </c>
      <c r="P13" s="22" t="s">
        <v>93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258</v>
      </c>
      <c r="G14" s="19" t="s">
        <v>259</v>
      </c>
      <c r="H14" s="19" t="s">
        <v>113</v>
      </c>
      <c r="I14" s="21">
        <v>39229.949999999997</v>
      </c>
      <c r="J14" s="19" t="s">
        <v>59</v>
      </c>
      <c r="K14" s="19" t="s">
        <v>60</v>
      </c>
      <c r="L14" s="19" t="s">
        <v>61</v>
      </c>
      <c r="M14" s="24">
        <v>39229.949999999997</v>
      </c>
      <c r="N14" s="24">
        <v>39229.949999999997</v>
      </c>
      <c r="O14" s="19" t="s">
        <v>92</v>
      </c>
      <c r="P14" s="22" t="s">
        <v>93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258</v>
      </c>
      <c r="G15" s="19" t="s">
        <v>259</v>
      </c>
      <c r="H15" s="19" t="s">
        <v>96</v>
      </c>
      <c r="I15" s="21">
        <v>37011.300000000003</v>
      </c>
      <c r="J15" s="19" t="s">
        <v>59</v>
      </c>
      <c r="K15" s="19" t="s">
        <v>60</v>
      </c>
      <c r="L15" s="19" t="s">
        <v>61</v>
      </c>
      <c r="M15" s="24">
        <v>37011.300000000003</v>
      </c>
      <c r="N15" s="24">
        <v>37011.300000000003</v>
      </c>
      <c r="O15" s="19" t="s">
        <v>87</v>
      </c>
      <c r="P15" s="22" t="s">
        <v>157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258</v>
      </c>
      <c r="G16" s="19" t="s">
        <v>259</v>
      </c>
      <c r="H16" s="19" t="s">
        <v>195</v>
      </c>
      <c r="I16" s="21">
        <v>36000</v>
      </c>
      <c r="J16" s="19" t="s">
        <v>59</v>
      </c>
      <c r="K16" s="19" t="s">
        <v>60</v>
      </c>
      <c r="L16" s="19" t="s">
        <v>61</v>
      </c>
      <c r="M16" s="24">
        <v>36000</v>
      </c>
      <c r="N16" s="24">
        <v>36000</v>
      </c>
      <c r="O16" s="19" t="s">
        <v>196</v>
      </c>
      <c r="P16" s="22" t="s">
        <v>197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258</v>
      </c>
      <c r="G17" s="19" t="s">
        <v>259</v>
      </c>
      <c r="H17" s="19" t="s">
        <v>205</v>
      </c>
      <c r="I17" s="21">
        <v>35949.15</v>
      </c>
      <c r="J17" s="19" t="s">
        <v>59</v>
      </c>
      <c r="K17" s="19" t="s">
        <v>60</v>
      </c>
      <c r="L17" s="19" t="s">
        <v>61</v>
      </c>
      <c r="M17" s="24">
        <v>35949.15</v>
      </c>
      <c r="N17" s="24">
        <v>35949.15</v>
      </c>
      <c r="O17" s="19" t="s">
        <v>64</v>
      </c>
      <c r="P17" s="22" t="s">
        <v>206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258</v>
      </c>
      <c r="G18" s="19" t="s">
        <v>259</v>
      </c>
      <c r="H18" s="19" t="s">
        <v>132</v>
      </c>
      <c r="I18" s="21">
        <v>31779</v>
      </c>
      <c r="J18" s="19" t="s">
        <v>59</v>
      </c>
      <c r="K18" s="19" t="s">
        <v>60</v>
      </c>
      <c r="L18" s="19" t="s">
        <v>61</v>
      </c>
      <c r="M18" s="24">
        <v>31779</v>
      </c>
      <c r="N18" s="24">
        <v>31779</v>
      </c>
      <c r="O18" s="19" t="s">
        <v>133</v>
      </c>
      <c r="P18" s="22" t="s">
        <v>134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258</v>
      </c>
      <c r="G19" s="19" t="s">
        <v>259</v>
      </c>
      <c r="H19" s="19" t="s">
        <v>101</v>
      </c>
      <c r="I19" s="21">
        <v>28728</v>
      </c>
      <c r="J19" s="19" t="s">
        <v>59</v>
      </c>
      <c r="K19" s="19" t="s">
        <v>60</v>
      </c>
      <c r="L19" s="19" t="s">
        <v>61</v>
      </c>
      <c r="M19" s="24">
        <v>28728</v>
      </c>
      <c r="N19" s="24">
        <v>28728</v>
      </c>
      <c r="O19" s="19" t="s">
        <v>78</v>
      </c>
      <c r="P19" s="22" t="s">
        <v>255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258</v>
      </c>
      <c r="G20" s="19" t="s">
        <v>259</v>
      </c>
      <c r="H20" s="19" t="s">
        <v>179</v>
      </c>
      <c r="I20" s="21">
        <v>26820</v>
      </c>
      <c r="J20" s="19" t="s">
        <v>59</v>
      </c>
      <c r="K20" s="19" t="s">
        <v>60</v>
      </c>
      <c r="L20" s="19" t="s">
        <v>61</v>
      </c>
      <c r="M20" s="24">
        <v>26820</v>
      </c>
      <c r="N20" s="24">
        <v>26820</v>
      </c>
      <c r="O20" s="19" t="s">
        <v>180</v>
      </c>
      <c r="P20" s="22" t="s">
        <v>181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258</v>
      </c>
      <c r="G21" s="19" t="s">
        <v>259</v>
      </c>
      <c r="H21" s="19" t="s">
        <v>207</v>
      </c>
      <c r="I21" s="21">
        <v>25125.75</v>
      </c>
      <c r="J21" s="19" t="s">
        <v>59</v>
      </c>
      <c r="K21" s="19" t="s">
        <v>60</v>
      </c>
      <c r="L21" s="19" t="s">
        <v>61</v>
      </c>
      <c r="M21" s="24">
        <v>25125.75</v>
      </c>
      <c r="N21" s="24">
        <v>25125.75</v>
      </c>
      <c r="O21" s="19" t="s">
        <v>64</v>
      </c>
      <c r="P21" s="22" t="s">
        <v>216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258</v>
      </c>
      <c r="G22" s="19" t="s">
        <v>259</v>
      </c>
      <c r="H22" s="19" t="s">
        <v>80</v>
      </c>
      <c r="I22" s="21">
        <v>24075</v>
      </c>
      <c r="J22" s="19" t="s">
        <v>59</v>
      </c>
      <c r="K22" s="19" t="s">
        <v>60</v>
      </c>
      <c r="L22" s="19" t="s">
        <v>61</v>
      </c>
      <c r="M22" s="24">
        <v>24075</v>
      </c>
      <c r="N22" s="24">
        <v>24075</v>
      </c>
      <c r="O22" s="19" t="s">
        <v>81</v>
      </c>
      <c r="P22" s="22" t="s">
        <v>82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258</v>
      </c>
      <c r="G23" s="19" t="s">
        <v>259</v>
      </c>
      <c r="H23" s="19" t="s">
        <v>105</v>
      </c>
      <c r="I23" s="21">
        <v>23976</v>
      </c>
      <c r="J23" s="19" t="s">
        <v>59</v>
      </c>
      <c r="K23" s="19" t="s">
        <v>60</v>
      </c>
      <c r="L23" s="19" t="s">
        <v>61</v>
      </c>
      <c r="M23" s="24">
        <v>23976</v>
      </c>
      <c r="N23" s="24">
        <v>23976</v>
      </c>
      <c r="O23" s="19" t="s">
        <v>78</v>
      </c>
      <c r="P23" s="22" t="s">
        <v>106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258</v>
      </c>
      <c r="G24" s="19" t="s">
        <v>259</v>
      </c>
      <c r="H24" s="19" t="s">
        <v>223</v>
      </c>
      <c r="I24" s="21">
        <v>20990</v>
      </c>
      <c r="J24" s="19" t="s">
        <v>59</v>
      </c>
      <c r="K24" s="19" t="s">
        <v>60</v>
      </c>
      <c r="L24" s="19" t="s">
        <v>61</v>
      </c>
      <c r="M24" s="24">
        <v>20990</v>
      </c>
      <c r="N24" s="24">
        <v>20990</v>
      </c>
      <c r="O24" s="19" t="s">
        <v>130</v>
      </c>
      <c r="P24" s="22" t="s">
        <v>224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258</v>
      </c>
      <c r="G25" s="19" t="s">
        <v>259</v>
      </c>
      <c r="H25" s="19" t="s">
        <v>114</v>
      </c>
      <c r="I25" s="21">
        <v>20000</v>
      </c>
      <c r="J25" s="19" t="s">
        <v>59</v>
      </c>
      <c r="K25" s="19" t="s">
        <v>60</v>
      </c>
      <c r="L25" s="19" t="s">
        <v>61</v>
      </c>
      <c r="M25" s="24">
        <v>20000</v>
      </c>
      <c r="N25" s="24">
        <v>20000</v>
      </c>
      <c r="O25" s="19" t="s">
        <v>115</v>
      </c>
      <c r="P25" s="22" t="s">
        <v>116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258</v>
      </c>
      <c r="G26" s="19" t="s">
        <v>259</v>
      </c>
      <c r="H26" s="19" t="s">
        <v>96</v>
      </c>
      <c r="I26" s="21">
        <v>18757.099999999999</v>
      </c>
      <c r="J26" s="19" t="s">
        <v>59</v>
      </c>
      <c r="K26" s="19" t="s">
        <v>60</v>
      </c>
      <c r="L26" s="19" t="s">
        <v>61</v>
      </c>
      <c r="M26" s="24">
        <v>18757.099999999999</v>
      </c>
      <c r="N26" s="24">
        <v>18757.099999999999</v>
      </c>
      <c r="O26" s="19" t="s">
        <v>87</v>
      </c>
      <c r="P26" s="22" t="s">
        <v>97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258</v>
      </c>
      <c r="G27" s="19" t="s">
        <v>259</v>
      </c>
      <c r="H27" s="19" t="s">
        <v>120</v>
      </c>
      <c r="I27" s="21">
        <v>16000</v>
      </c>
      <c r="J27" s="19" t="s">
        <v>59</v>
      </c>
      <c r="K27" s="19" t="s">
        <v>60</v>
      </c>
      <c r="L27" s="19" t="s">
        <v>61</v>
      </c>
      <c r="M27" s="24">
        <v>16000</v>
      </c>
      <c r="N27" s="24">
        <v>16000</v>
      </c>
      <c r="O27" s="19" t="s">
        <v>121</v>
      </c>
      <c r="P27" s="22" t="s">
        <v>122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258</v>
      </c>
      <c r="G28" s="19" t="s">
        <v>259</v>
      </c>
      <c r="H28" s="19" t="s">
        <v>71</v>
      </c>
      <c r="I28" s="21">
        <v>15877.89</v>
      </c>
      <c r="J28" s="19" t="s">
        <v>59</v>
      </c>
      <c r="K28" s="19" t="s">
        <v>60</v>
      </c>
      <c r="L28" s="19" t="s">
        <v>61</v>
      </c>
      <c r="M28" s="24">
        <v>15877.89</v>
      </c>
      <c r="N28" s="24">
        <v>15877.89</v>
      </c>
      <c r="O28" s="19" t="s">
        <v>64</v>
      </c>
      <c r="P28" s="22" t="s">
        <v>67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258</v>
      </c>
      <c r="G29" s="19" t="s">
        <v>259</v>
      </c>
      <c r="H29" s="19" t="s">
        <v>139</v>
      </c>
      <c r="I29" s="21">
        <v>14354.55</v>
      </c>
      <c r="J29" s="19" t="s">
        <v>59</v>
      </c>
      <c r="K29" s="19" t="s">
        <v>60</v>
      </c>
      <c r="L29" s="19" t="s">
        <v>61</v>
      </c>
      <c r="M29" s="24">
        <v>14354.55</v>
      </c>
      <c r="N29" s="24">
        <v>14354.55</v>
      </c>
      <c r="O29" s="19" t="s">
        <v>64</v>
      </c>
      <c r="P29" s="22" t="s">
        <v>140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258</v>
      </c>
      <c r="G30" s="19" t="s">
        <v>259</v>
      </c>
      <c r="H30" s="19" t="s">
        <v>209</v>
      </c>
      <c r="I30" s="21">
        <v>14302.35</v>
      </c>
      <c r="J30" s="19" t="s">
        <v>59</v>
      </c>
      <c r="K30" s="19" t="s">
        <v>60</v>
      </c>
      <c r="L30" s="19" t="s">
        <v>61</v>
      </c>
      <c r="M30" s="24">
        <v>14302.35</v>
      </c>
      <c r="N30" s="24">
        <v>14302.35</v>
      </c>
      <c r="O30" s="19" t="s">
        <v>64</v>
      </c>
      <c r="P30" s="22" t="s">
        <v>215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258</v>
      </c>
      <c r="G31" s="19" t="s">
        <v>259</v>
      </c>
      <c r="H31" s="19" t="s">
        <v>86</v>
      </c>
      <c r="I31" s="21">
        <v>13903.05</v>
      </c>
      <c r="J31" s="19" t="s">
        <v>59</v>
      </c>
      <c r="K31" s="19" t="s">
        <v>60</v>
      </c>
      <c r="L31" s="19" t="s">
        <v>61</v>
      </c>
      <c r="M31" s="24">
        <v>13903.05</v>
      </c>
      <c r="N31" s="24">
        <v>13903.05</v>
      </c>
      <c r="O31" s="19" t="s">
        <v>87</v>
      </c>
      <c r="P31" s="22" t="s">
        <v>123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258</v>
      </c>
      <c r="G32" s="19" t="s">
        <v>259</v>
      </c>
      <c r="H32" s="19" t="s">
        <v>103</v>
      </c>
      <c r="I32" s="21">
        <v>13456.17</v>
      </c>
      <c r="J32" s="19" t="s">
        <v>59</v>
      </c>
      <c r="K32" s="19" t="s">
        <v>60</v>
      </c>
      <c r="L32" s="19" t="s">
        <v>61</v>
      </c>
      <c r="M32" s="24">
        <v>13456.17</v>
      </c>
      <c r="N32" s="24">
        <v>13456.17</v>
      </c>
      <c r="O32" s="19" t="s">
        <v>64</v>
      </c>
      <c r="P32" s="22" t="s">
        <v>256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258</v>
      </c>
      <c r="G33" s="19" t="s">
        <v>259</v>
      </c>
      <c r="H33" s="19" t="s">
        <v>192</v>
      </c>
      <c r="I33" s="21">
        <v>13054</v>
      </c>
      <c r="J33" s="19" t="s">
        <v>59</v>
      </c>
      <c r="K33" s="19" t="s">
        <v>60</v>
      </c>
      <c r="L33" s="19" t="s">
        <v>61</v>
      </c>
      <c r="M33" s="24">
        <v>13054</v>
      </c>
      <c r="N33" s="24">
        <v>13054</v>
      </c>
      <c r="O33" s="19" t="s">
        <v>193</v>
      </c>
      <c r="P33" s="22" t="s">
        <v>194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258</v>
      </c>
      <c r="G34" s="19" t="s">
        <v>259</v>
      </c>
      <c r="H34" s="19" t="s">
        <v>186</v>
      </c>
      <c r="I34" s="21">
        <v>12987.45</v>
      </c>
      <c r="J34" s="19" t="s">
        <v>59</v>
      </c>
      <c r="K34" s="19" t="s">
        <v>60</v>
      </c>
      <c r="L34" s="19" t="s">
        <v>61</v>
      </c>
      <c r="M34" s="24">
        <v>12987.45</v>
      </c>
      <c r="N34" s="24">
        <v>12987.45</v>
      </c>
      <c r="O34" s="19" t="s">
        <v>64</v>
      </c>
      <c r="P34" s="22" t="s">
        <v>187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258</v>
      </c>
      <c r="G35" s="19" t="s">
        <v>259</v>
      </c>
      <c r="H35" s="19" t="s">
        <v>77</v>
      </c>
      <c r="I35" s="21">
        <v>12312</v>
      </c>
      <c r="J35" s="19" t="s">
        <v>59</v>
      </c>
      <c r="K35" s="19" t="s">
        <v>60</v>
      </c>
      <c r="L35" s="19" t="s">
        <v>61</v>
      </c>
      <c r="M35" s="24">
        <v>12312</v>
      </c>
      <c r="N35" s="24">
        <v>12312</v>
      </c>
      <c r="O35" s="19" t="s">
        <v>78</v>
      </c>
      <c r="P35" s="22" t="s">
        <v>79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258</v>
      </c>
      <c r="G36" s="19" t="s">
        <v>259</v>
      </c>
      <c r="H36" s="19" t="s">
        <v>211</v>
      </c>
      <c r="I36" s="21">
        <v>11620.35</v>
      </c>
      <c r="J36" s="19" t="s">
        <v>59</v>
      </c>
      <c r="K36" s="19" t="s">
        <v>60</v>
      </c>
      <c r="L36" s="19" t="s">
        <v>61</v>
      </c>
      <c r="M36" s="24">
        <v>11620.35</v>
      </c>
      <c r="N36" s="24">
        <v>11620.35</v>
      </c>
      <c r="O36" s="19" t="s">
        <v>64</v>
      </c>
      <c r="P36" s="22" t="s">
        <v>212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258</v>
      </c>
      <c r="G37" s="19" t="s">
        <v>259</v>
      </c>
      <c r="H37" s="19" t="s">
        <v>107</v>
      </c>
      <c r="I37" s="27">
        <v>11533.86</v>
      </c>
      <c r="J37" s="19" t="s">
        <v>59</v>
      </c>
      <c r="K37" s="19" t="s">
        <v>60</v>
      </c>
      <c r="L37" s="19" t="s">
        <v>61</v>
      </c>
      <c r="M37" s="24">
        <v>11533.86</v>
      </c>
      <c r="N37" s="24">
        <v>11533.86</v>
      </c>
      <c r="O37" s="19" t="s">
        <v>64</v>
      </c>
      <c r="P37" s="22" t="s">
        <v>108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258</v>
      </c>
      <c r="G38" s="19" t="s">
        <v>259</v>
      </c>
      <c r="H38" s="19" t="s">
        <v>70</v>
      </c>
      <c r="I38" s="21">
        <v>11268.18</v>
      </c>
      <c r="J38" s="19" t="s">
        <v>59</v>
      </c>
      <c r="K38" s="19" t="s">
        <v>60</v>
      </c>
      <c r="L38" s="19" t="s">
        <v>61</v>
      </c>
      <c r="M38" s="24">
        <v>11268.18</v>
      </c>
      <c r="N38" s="24">
        <v>11268.18</v>
      </c>
      <c r="O38" s="19" t="s">
        <v>64</v>
      </c>
      <c r="P38" s="22" t="s">
        <v>66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258</v>
      </c>
      <c r="G39" s="19" t="s">
        <v>259</v>
      </c>
      <c r="H39" s="19" t="s">
        <v>83</v>
      </c>
      <c r="I39" s="21">
        <v>11000</v>
      </c>
      <c r="J39" s="19" t="s">
        <v>59</v>
      </c>
      <c r="K39" s="19" t="s">
        <v>60</v>
      </c>
      <c r="L39" s="19" t="s">
        <v>61</v>
      </c>
      <c r="M39" s="24">
        <v>11000</v>
      </c>
      <c r="N39" s="24">
        <v>11000</v>
      </c>
      <c r="O39" s="19" t="s">
        <v>84</v>
      </c>
      <c r="P39" s="22" t="s">
        <v>85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258</v>
      </c>
      <c r="G40" s="19" t="s">
        <v>259</v>
      </c>
      <c r="H40" s="19" t="s">
        <v>89</v>
      </c>
      <c r="I40" s="21">
        <v>11000</v>
      </c>
      <c r="J40" s="19" t="s">
        <v>59</v>
      </c>
      <c r="K40" s="19" t="s">
        <v>60</v>
      </c>
      <c r="L40" s="19" t="s">
        <v>61</v>
      </c>
      <c r="M40" s="24">
        <v>11000</v>
      </c>
      <c r="N40" s="24">
        <v>11000</v>
      </c>
      <c r="O40" s="19" t="s">
        <v>84</v>
      </c>
      <c r="P40" s="22" t="s">
        <v>90</v>
      </c>
    </row>
    <row r="41" spans="1:16" ht="144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258</v>
      </c>
      <c r="G41" s="19" t="s">
        <v>259</v>
      </c>
      <c r="H41" s="19" t="s">
        <v>231</v>
      </c>
      <c r="I41" s="21">
        <v>10645.16</v>
      </c>
      <c r="J41" s="19" t="s">
        <v>59</v>
      </c>
      <c r="K41" s="19" t="s">
        <v>60</v>
      </c>
      <c r="L41" s="19" t="s">
        <v>61</v>
      </c>
      <c r="M41" s="24">
        <v>10645.16</v>
      </c>
      <c r="N41" s="24">
        <v>10645.16</v>
      </c>
      <c r="O41" s="19" t="s">
        <v>170</v>
      </c>
      <c r="P41" s="22" t="s">
        <v>260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258</v>
      </c>
      <c r="G42" s="19" t="s">
        <v>259</v>
      </c>
      <c r="H42" s="19" t="s">
        <v>98</v>
      </c>
      <c r="I42" s="21">
        <v>10441.06</v>
      </c>
      <c r="J42" s="19" t="s">
        <v>59</v>
      </c>
      <c r="K42" s="19" t="s">
        <v>60</v>
      </c>
      <c r="L42" s="19" t="s">
        <v>61</v>
      </c>
      <c r="M42" s="24">
        <v>10441.06</v>
      </c>
      <c r="N42" s="24">
        <v>10441.06</v>
      </c>
      <c r="O42" s="19" t="s">
        <v>99</v>
      </c>
      <c r="P42" s="22" t="s">
        <v>100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258</v>
      </c>
      <c r="G43" s="19" t="s">
        <v>259</v>
      </c>
      <c r="H43" s="19" t="s">
        <v>136</v>
      </c>
      <c r="I43" s="21">
        <v>10032.75</v>
      </c>
      <c r="J43" s="19" t="s">
        <v>59</v>
      </c>
      <c r="K43" s="19" t="s">
        <v>60</v>
      </c>
      <c r="L43" s="19" t="s">
        <v>61</v>
      </c>
      <c r="M43" s="24">
        <v>10032.75</v>
      </c>
      <c r="N43" s="24">
        <v>10032.75</v>
      </c>
      <c r="O43" s="19" t="s">
        <v>64</v>
      </c>
      <c r="P43" s="22" t="s">
        <v>135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258</v>
      </c>
      <c r="G44" s="19" t="s">
        <v>259</v>
      </c>
      <c r="H44" s="19" t="s">
        <v>117</v>
      </c>
      <c r="I44" s="21">
        <v>10000</v>
      </c>
      <c r="J44" s="19" t="s">
        <v>59</v>
      </c>
      <c r="K44" s="19" t="s">
        <v>60</v>
      </c>
      <c r="L44" s="19" t="s">
        <v>61</v>
      </c>
      <c r="M44" s="24">
        <v>10000</v>
      </c>
      <c r="N44" s="24">
        <v>10000</v>
      </c>
      <c r="O44" s="19" t="s">
        <v>118</v>
      </c>
      <c r="P44" s="22" t="s">
        <v>119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258</v>
      </c>
      <c r="G45" s="19" t="s">
        <v>259</v>
      </c>
      <c r="H45" s="19" t="s">
        <v>167</v>
      </c>
      <c r="I45" s="21">
        <v>9737</v>
      </c>
      <c r="J45" s="19" t="s">
        <v>59</v>
      </c>
      <c r="K45" s="19" t="s">
        <v>60</v>
      </c>
      <c r="L45" s="19" t="s">
        <v>61</v>
      </c>
      <c r="M45" s="24">
        <v>9737</v>
      </c>
      <c r="N45" s="24">
        <v>9737</v>
      </c>
      <c r="O45" s="19" t="s">
        <v>168</v>
      </c>
      <c r="P45" s="22" t="s">
        <v>169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258</v>
      </c>
      <c r="G46" s="19" t="s">
        <v>259</v>
      </c>
      <c r="H46" s="19" t="s">
        <v>102</v>
      </c>
      <c r="I46" s="21">
        <v>9446.19</v>
      </c>
      <c r="J46" s="19" t="s">
        <v>59</v>
      </c>
      <c r="K46" s="19" t="s">
        <v>60</v>
      </c>
      <c r="L46" s="19" t="s">
        <v>61</v>
      </c>
      <c r="M46" s="24">
        <v>9446.19</v>
      </c>
      <c r="N46" s="24">
        <v>9446.19</v>
      </c>
      <c r="O46" s="19" t="s">
        <v>64</v>
      </c>
      <c r="P46" s="22" t="s">
        <v>257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258</v>
      </c>
      <c r="G47" s="19" t="s">
        <v>259</v>
      </c>
      <c r="H47" s="19" t="s">
        <v>188</v>
      </c>
      <c r="I47" s="21">
        <v>9077.25</v>
      </c>
      <c r="J47" s="19" t="s">
        <v>59</v>
      </c>
      <c r="K47" s="19" t="s">
        <v>60</v>
      </c>
      <c r="L47" s="19" t="s">
        <v>61</v>
      </c>
      <c r="M47" s="24">
        <v>9077.25</v>
      </c>
      <c r="N47" s="24">
        <v>9077.25</v>
      </c>
      <c r="O47" s="19" t="s">
        <v>64</v>
      </c>
      <c r="P47" s="22" t="s">
        <v>189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258</v>
      </c>
      <c r="G48" s="19" t="s">
        <v>259</v>
      </c>
      <c r="H48" s="19" t="s">
        <v>96</v>
      </c>
      <c r="I48" s="21">
        <v>8830</v>
      </c>
      <c r="J48" s="19" t="s">
        <v>59</v>
      </c>
      <c r="K48" s="19" t="s">
        <v>60</v>
      </c>
      <c r="L48" s="19" t="s">
        <v>61</v>
      </c>
      <c r="M48" s="24">
        <v>8830</v>
      </c>
      <c r="N48" s="24">
        <v>8830</v>
      </c>
      <c r="O48" s="19" t="s">
        <v>130</v>
      </c>
      <c r="P48" s="22" t="s">
        <v>131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258</v>
      </c>
      <c r="G49" s="19" t="s">
        <v>259</v>
      </c>
      <c r="H49" s="19" t="s">
        <v>220</v>
      </c>
      <c r="I49" s="21">
        <v>8250</v>
      </c>
      <c r="J49" s="19" t="s">
        <v>59</v>
      </c>
      <c r="K49" s="19" t="s">
        <v>60</v>
      </c>
      <c r="L49" s="19" t="s">
        <v>61</v>
      </c>
      <c r="M49" s="24">
        <v>8250</v>
      </c>
      <c r="N49" s="24">
        <v>8250</v>
      </c>
      <c r="O49" s="19" t="s">
        <v>221</v>
      </c>
      <c r="P49" s="22" t="s">
        <v>222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258</v>
      </c>
      <c r="G50" s="19" t="s">
        <v>259</v>
      </c>
      <c r="H50" s="19" t="s">
        <v>210</v>
      </c>
      <c r="I50" s="21">
        <v>8121.75</v>
      </c>
      <c r="J50" s="19" t="s">
        <v>59</v>
      </c>
      <c r="K50" s="19" t="s">
        <v>60</v>
      </c>
      <c r="L50" s="19" t="s">
        <v>61</v>
      </c>
      <c r="M50" s="24">
        <v>8121.75</v>
      </c>
      <c r="N50" s="24">
        <v>8121.75</v>
      </c>
      <c r="O50" s="19" t="s">
        <v>64</v>
      </c>
      <c r="P50" s="22" t="s">
        <v>208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258</v>
      </c>
      <c r="G51" s="19" t="s">
        <v>259</v>
      </c>
      <c r="H51" s="19" t="s">
        <v>109</v>
      </c>
      <c r="I51" s="21">
        <v>8061.3</v>
      </c>
      <c r="J51" s="19" t="s">
        <v>59</v>
      </c>
      <c r="K51" s="19" t="s">
        <v>60</v>
      </c>
      <c r="L51" s="19" t="s">
        <v>61</v>
      </c>
      <c r="M51" s="24">
        <v>8061.3</v>
      </c>
      <c r="N51" s="24">
        <v>8061.3</v>
      </c>
      <c r="O51" s="19" t="s">
        <v>64</v>
      </c>
      <c r="P51" s="22" t="s">
        <v>110</v>
      </c>
    </row>
    <row r="52" spans="1:16" ht="144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258</v>
      </c>
      <c r="G52" s="19" t="s">
        <v>259</v>
      </c>
      <c r="H52" s="19" t="s">
        <v>238</v>
      </c>
      <c r="I52" s="21">
        <v>7860</v>
      </c>
      <c r="J52" s="19" t="s">
        <v>59</v>
      </c>
      <c r="K52" s="19" t="s">
        <v>60</v>
      </c>
      <c r="L52" s="19" t="s">
        <v>61</v>
      </c>
      <c r="M52" s="24">
        <v>7860</v>
      </c>
      <c r="N52" s="24">
        <v>7860</v>
      </c>
      <c r="O52" s="19" t="s">
        <v>232</v>
      </c>
      <c r="P52" s="22" t="s">
        <v>260</v>
      </c>
    </row>
    <row r="53" spans="1:16" ht="144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258</v>
      </c>
      <c r="G53" s="19" t="s">
        <v>259</v>
      </c>
      <c r="H53" s="19" t="s">
        <v>233</v>
      </c>
      <c r="I53" s="21">
        <v>7720</v>
      </c>
      <c r="J53" s="19" t="s">
        <v>59</v>
      </c>
      <c r="K53" s="19" t="s">
        <v>60</v>
      </c>
      <c r="L53" s="19" t="s">
        <v>61</v>
      </c>
      <c r="M53" s="24">
        <v>7720</v>
      </c>
      <c r="N53" s="24">
        <v>7720</v>
      </c>
      <c r="O53" s="19" t="s">
        <v>232</v>
      </c>
      <c r="P53" s="22" t="s">
        <v>260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258</v>
      </c>
      <c r="G54" s="19" t="s">
        <v>259</v>
      </c>
      <c r="H54" s="19" t="s">
        <v>217</v>
      </c>
      <c r="I54" s="21">
        <v>6955</v>
      </c>
      <c r="J54" s="19" t="s">
        <v>59</v>
      </c>
      <c r="K54" s="19" t="s">
        <v>60</v>
      </c>
      <c r="L54" s="19" t="s">
        <v>61</v>
      </c>
      <c r="M54" s="24">
        <v>6955</v>
      </c>
      <c r="N54" s="24">
        <v>6955</v>
      </c>
      <c r="O54" s="19" t="s">
        <v>165</v>
      </c>
      <c r="P54" s="22" t="s">
        <v>218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258</v>
      </c>
      <c r="G55" s="19" t="s">
        <v>259</v>
      </c>
      <c r="H55" s="19" t="s">
        <v>160</v>
      </c>
      <c r="I55" s="21">
        <v>6702.48</v>
      </c>
      <c r="J55" s="19" t="s">
        <v>59</v>
      </c>
      <c r="K55" s="19" t="s">
        <v>60</v>
      </c>
      <c r="L55" s="19" t="s">
        <v>61</v>
      </c>
      <c r="M55" s="24">
        <v>6702.48</v>
      </c>
      <c r="N55" s="24">
        <v>6702.48</v>
      </c>
      <c r="O55" s="19" t="s">
        <v>87</v>
      </c>
      <c r="P55" s="22" t="s">
        <v>161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258</v>
      </c>
      <c r="G56" s="19" t="s">
        <v>259</v>
      </c>
      <c r="H56" s="19" t="s">
        <v>149</v>
      </c>
      <c r="I56" s="21">
        <v>6660</v>
      </c>
      <c r="J56" s="19" t="s">
        <v>59</v>
      </c>
      <c r="K56" s="19" t="s">
        <v>60</v>
      </c>
      <c r="L56" s="19" t="s">
        <v>61</v>
      </c>
      <c r="M56" s="24">
        <v>6660</v>
      </c>
      <c r="N56" s="24">
        <v>6660</v>
      </c>
      <c r="O56" s="19" t="s">
        <v>150</v>
      </c>
      <c r="P56" s="22" t="s">
        <v>151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258</v>
      </c>
      <c r="G57" s="19" t="s">
        <v>259</v>
      </c>
      <c r="H57" s="19" t="s">
        <v>158</v>
      </c>
      <c r="I57" s="21">
        <v>6660</v>
      </c>
      <c r="J57" s="19" t="s">
        <v>59</v>
      </c>
      <c r="K57" s="19" t="s">
        <v>60</v>
      </c>
      <c r="L57" s="19" t="s">
        <v>61</v>
      </c>
      <c r="M57" s="24">
        <v>6660</v>
      </c>
      <c r="N57" s="24">
        <v>6660</v>
      </c>
      <c r="O57" s="19" t="s">
        <v>150</v>
      </c>
      <c r="P57" s="22" t="s">
        <v>159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258</v>
      </c>
      <c r="G58" s="19" t="s">
        <v>259</v>
      </c>
      <c r="H58" s="19" t="s">
        <v>162</v>
      </c>
      <c r="I58" s="21">
        <v>6660</v>
      </c>
      <c r="J58" s="19" t="s">
        <v>59</v>
      </c>
      <c r="K58" s="19" t="s">
        <v>60</v>
      </c>
      <c r="L58" s="19" t="s">
        <v>61</v>
      </c>
      <c r="M58" s="24">
        <v>6660</v>
      </c>
      <c r="N58" s="24">
        <v>6660</v>
      </c>
      <c r="O58" s="19" t="s">
        <v>150</v>
      </c>
      <c r="P58" s="22" t="s">
        <v>163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258</v>
      </c>
      <c r="G59" s="19" t="s">
        <v>259</v>
      </c>
      <c r="H59" s="19" t="s">
        <v>176</v>
      </c>
      <c r="I59" s="21">
        <v>6660</v>
      </c>
      <c r="J59" s="19" t="s">
        <v>59</v>
      </c>
      <c r="K59" s="19" t="s">
        <v>60</v>
      </c>
      <c r="L59" s="19" t="s">
        <v>61</v>
      </c>
      <c r="M59" s="24">
        <v>6660</v>
      </c>
      <c r="N59" s="24">
        <v>6660</v>
      </c>
      <c r="O59" s="19" t="s">
        <v>170</v>
      </c>
      <c r="P59" s="22" t="s">
        <v>177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258</v>
      </c>
      <c r="G60" s="19" t="s">
        <v>259</v>
      </c>
      <c r="H60" s="19" t="s">
        <v>198</v>
      </c>
      <c r="I60" s="21">
        <v>6660</v>
      </c>
      <c r="J60" s="19" t="s">
        <v>59</v>
      </c>
      <c r="K60" s="19" t="s">
        <v>60</v>
      </c>
      <c r="L60" s="19" t="s">
        <v>61</v>
      </c>
      <c r="M60" s="24">
        <v>6660</v>
      </c>
      <c r="N60" s="24">
        <v>6660</v>
      </c>
      <c r="O60" s="19" t="s">
        <v>150</v>
      </c>
      <c r="P60" s="22" t="s">
        <v>199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258</v>
      </c>
      <c r="G61" s="19" t="s">
        <v>259</v>
      </c>
      <c r="H61" s="19" t="s">
        <v>200</v>
      </c>
      <c r="I61" s="21">
        <v>6660</v>
      </c>
      <c r="J61" s="19" t="s">
        <v>59</v>
      </c>
      <c r="K61" s="19" t="s">
        <v>60</v>
      </c>
      <c r="L61" s="19" t="s">
        <v>61</v>
      </c>
      <c r="M61" s="24">
        <v>6660</v>
      </c>
      <c r="N61" s="24">
        <v>6660</v>
      </c>
      <c r="O61" s="19" t="s">
        <v>150</v>
      </c>
      <c r="P61" s="22" t="s">
        <v>201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258</v>
      </c>
      <c r="G62" s="19" t="s">
        <v>259</v>
      </c>
      <c r="H62" s="19" t="s">
        <v>229</v>
      </c>
      <c r="I62" s="21">
        <v>6660</v>
      </c>
      <c r="J62" s="19" t="s">
        <v>59</v>
      </c>
      <c r="K62" s="19" t="s">
        <v>60</v>
      </c>
      <c r="L62" s="19" t="s">
        <v>61</v>
      </c>
      <c r="M62" s="24">
        <v>6660</v>
      </c>
      <c r="N62" s="24">
        <v>6660</v>
      </c>
      <c r="O62" s="19" t="s">
        <v>150</v>
      </c>
      <c r="P62" s="22" t="s">
        <v>230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258</v>
      </c>
      <c r="G63" s="19" t="s">
        <v>259</v>
      </c>
      <c r="H63" s="19" t="s">
        <v>69</v>
      </c>
      <c r="I63" s="21">
        <v>6487.74</v>
      </c>
      <c r="J63" s="19" t="s">
        <v>59</v>
      </c>
      <c r="K63" s="19" t="s">
        <v>60</v>
      </c>
      <c r="L63" s="19" t="s">
        <v>61</v>
      </c>
      <c r="M63" s="24">
        <v>6487.74</v>
      </c>
      <c r="N63" s="24">
        <v>6487.74</v>
      </c>
      <c r="O63" s="19" t="s">
        <v>64</v>
      </c>
      <c r="P63" s="22" t="s">
        <v>65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258</v>
      </c>
      <c r="G64" s="19" t="s">
        <v>259</v>
      </c>
      <c r="H64" s="19" t="s">
        <v>152</v>
      </c>
      <c r="I64" s="21">
        <v>6420</v>
      </c>
      <c r="J64" s="19" t="s">
        <v>59</v>
      </c>
      <c r="K64" s="19" t="s">
        <v>60</v>
      </c>
      <c r="L64" s="19" t="s">
        <v>61</v>
      </c>
      <c r="M64" s="24">
        <v>6420</v>
      </c>
      <c r="N64" s="24">
        <v>6420</v>
      </c>
      <c r="O64" s="19" t="s">
        <v>153</v>
      </c>
      <c r="P64" s="22" t="s">
        <v>154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258</v>
      </c>
      <c r="G65" s="19" t="s">
        <v>259</v>
      </c>
      <c r="H65" s="19" t="s">
        <v>223</v>
      </c>
      <c r="I65" s="21">
        <v>6272.88</v>
      </c>
      <c r="J65" s="19" t="s">
        <v>59</v>
      </c>
      <c r="K65" s="19" t="s">
        <v>60</v>
      </c>
      <c r="L65" s="19" t="s">
        <v>61</v>
      </c>
      <c r="M65" s="24">
        <v>6272.88</v>
      </c>
      <c r="N65" s="24">
        <v>6272.88</v>
      </c>
      <c r="O65" s="19" t="s">
        <v>87</v>
      </c>
      <c r="P65" s="22" t="s">
        <v>228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258</v>
      </c>
      <c r="G66" s="19" t="s">
        <v>259</v>
      </c>
      <c r="H66" s="19" t="s">
        <v>184</v>
      </c>
      <c r="I66" s="21">
        <v>6147.15</v>
      </c>
      <c r="J66" s="19" t="s">
        <v>59</v>
      </c>
      <c r="K66" s="19" t="s">
        <v>60</v>
      </c>
      <c r="L66" s="19" t="s">
        <v>61</v>
      </c>
      <c r="M66" s="24">
        <v>6147.15</v>
      </c>
      <c r="N66" s="24">
        <v>6147.15</v>
      </c>
      <c r="O66" s="19" t="s">
        <v>87</v>
      </c>
      <c r="P66" s="22" t="s">
        <v>185</v>
      </c>
    </row>
    <row r="67" spans="1:16" ht="144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258</v>
      </c>
      <c r="G67" s="19" t="s">
        <v>259</v>
      </c>
      <c r="H67" s="19" t="s">
        <v>234</v>
      </c>
      <c r="I67" s="21">
        <v>5800</v>
      </c>
      <c r="J67" s="19" t="s">
        <v>59</v>
      </c>
      <c r="K67" s="19" t="s">
        <v>60</v>
      </c>
      <c r="L67" s="19" t="s">
        <v>61</v>
      </c>
      <c r="M67" s="24">
        <v>5800</v>
      </c>
      <c r="N67" s="24">
        <v>5800</v>
      </c>
      <c r="O67" s="19" t="s">
        <v>232</v>
      </c>
      <c r="P67" s="22" t="s">
        <v>260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258</v>
      </c>
      <c r="G68" s="19" t="s">
        <v>259</v>
      </c>
      <c r="H68" s="19" t="s">
        <v>182</v>
      </c>
      <c r="I68" s="21">
        <v>5724.5</v>
      </c>
      <c r="J68" s="19" t="s">
        <v>59</v>
      </c>
      <c r="K68" s="19" t="s">
        <v>60</v>
      </c>
      <c r="L68" s="19" t="s">
        <v>61</v>
      </c>
      <c r="M68" s="24">
        <v>5724.5</v>
      </c>
      <c r="N68" s="24">
        <v>5724.5</v>
      </c>
      <c r="O68" s="19" t="s">
        <v>87</v>
      </c>
      <c r="P68" s="22" t="s">
        <v>183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258</v>
      </c>
      <c r="G69" s="19" t="s">
        <v>259</v>
      </c>
      <c r="H69" s="19" t="s">
        <v>137</v>
      </c>
      <c r="I69" s="21">
        <v>5710.95</v>
      </c>
      <c r="J69" s="19" t="s">
        <v>59</v>
      </c>
      <c r="K69" s="19" t="s">
        <v>60</v>
      </c>
      <c r="L69" s="19" t="s">
        <v>61</v>
      </c>
      <c r="M69" s="24">
        <v>5710.95</v>
      </c>
      <c r="N69" s="24">
        <v>5710.95</v>
      </c>
      <c r="O69" s="19" t="s">
        <v>64</v>
      </c>
      <c r="P69" s="22" t="s">
        <v>138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258</v>
      </c>
      <c r="G70" s="19" t="s">
        <v>259</v>
      </c>
      <c r="H70" s="19" t="s">
        <v>213</v>
      </c>
      <c r="I70" s="21">
        <v>5710.95</v>
      </c>
      <c r="J70" s="19" t="s">
        <v>59</v>
      </c>
      <c r="K70" s="19" t="s">
        <v>60</v>
      </c>
      <c r="L70" s="19" t="s">
        <v>61</v>
      </c>
      <c r="M70" s="24">
        <v>5710.95</v>
      </c>
      <c r="N70" s="24">
        <v>5710.95</v>
      </c>
      <c r="O70" s="19" t="s">
        <v>64</v>
      </c>
      <c r="P70" s="22" t="s">
        <v>214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258</v>
      </c>
      <c r="G71" s="19" t="s">
        <v>259</v>
      </c>
      <c r="H71" s="19" t="s">
        <v>94</v>
      </c>
      <c r="I71" s="21">
        <v>5498.22</v>
      </c>
      <c r="J71" s="19" t="s">
        <v>59</v>
      </c>
      <c r="K71" s="19" t="s">
        <v>60</v>
      </c>
      <c r="L71" s="19" t="s">
        <v>61</v>
      </c>
      <c r="M71" s="24">
        <v>5498.22</v>
      </c>
      <c r="N71" s="24">
        <v>5498.22</v>
      </c>
      <c r="O71" s="19" t="s">
        <v>64</v>
      </c>
      <c r="P71" s="22" t="s">
        <v>95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258</v>
      </c>
      <c r="G72" s="19" t="s">
        <v>259</v>
      </c>
      <c r="H72" s="19" t="s">
        <v>164</v>
      </c>
      <c r="I72" s="21">
        <v>5467.7</v>
      </c>
      <c r="J72" s="19" t="s">
        <v>59</v>
      </c>
      <c r="K72" s="19" t="s">
        <v>60</v>
      </c>
      <c r="L72" s="19" t="s">
        <v>61</v>
      </c>
      <c r="M72" s="24">
        <v>5467.7</v>
      </c>
      <c r="N72" s="24">
        <v>5467.7</v>
      </c>
      <c r="O72" s="19" t="s">
        <v>165</v>
      </c>
      <c r="P72" s="22" t="s">
        <v>166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258</v>
      </c>
      <c r="G73" s="19" t="s">
        <v>259</v>
      </c>
      <c r="H73" s="19" t="s">
        <v>174</v>
      </c>
      <c r="I73" s="21">
        <v>5430.8</v>
      </c>
      <c r="J73" s="19" t="s">
        <v>59</v>
      </c>
      <c r="K73" s="19" t="s">
        <v>60</v>
      </c>
      <c r="L73" s="19" t="s">
        <v>61</v>
      </c>
      <c r="M73" s="24">
        <v>5430.8</v>
      </c>
      <c r="N73" s="24">
        <v>5430.8</v>
      </c>
      <c r="O73" s="19" t="s">
        <v>143</v>
      </c>
      <c r="P73" s="22" t="s">
        <v>175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258</v>
      </c>
      <c r="G74" s="19" t="s">
        <v>259</v>
      </c>
      <c r="H74" s="19" t="s">
        <v>86</v>
      </c>
      <c r="I74" s="21">
        <v>5360.7</v>
      </c>
      <c r="J74" s="19" t="s">
        <v>59</v>
      </c>
      <c r="K74" s="19" t="s">
        <v>60</v>
      </c>
      <c r="L74" s="19" t="s">
        <v>61</v>
      </c>
      <c r="M74" s="24">
        <v>5360.7</v>
      </c>
      <c r="N74" s="24">
        <v>5360.7</v>
      </c>
      <c r="O74" s="19" t="s">
        <v>87</v>
      </c>
      <c r="P74" s="22" t="s">
        <v>88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258</v>
      </c>
      <c r="G75" s="19" t="s">
        <v>259</v>
      </c>
      <c r="H75" s="19" t="s">
        <v>155</v>
      </c>
      <c r="I75" s="21">
        <v>5328</v>
      </c>
      <c r="J75" s="19" t="s">
        <v>59</v>
      </c>
      <c r="K75" s="19" t="s">
        <v>60</v>
      </c>
      <c r="L75" s="19" t="s">
        <v>61</v>
      </c>
      <c r="M75" s="24">
        <v>5328</v>
      </c>
      <c r="N75" s="24">
        <v>5328</v>
      </c>
      <c r="O75" s="19" t="s">
        <v>150</v>
      </c>
      <c r="P75" s="22" t="s">
        <v>156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258</v>
      </c>
      <c r="G76" s="19" t="s">
        <v>259</v>
      </c>
      <c r="H76" s="19" t="s">
        <v>190</v>
      </c>
      <c r="I76" s="21">
        <v>5167.05</v>
      </c>
      <c r="J76" s="19" t="s">
        <v>59</v>
      </c>
      <c r="K76" s="19" t="s">
        <v>60</v>
      </c>
      <c r="L76" s="19" t="s">
        <v>61</v>
      </c>
      <c r="M76" s="24">
        <v>5167.05</v>
      </c>
      <c r="N76" s="24">
        <v>5167.05</v>
      </c>
      <c r="O76" s="19" t="s">
        <v>64</v>
      </c>
      <c r="P76" s="22" t="s">
        <v>191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258</v>
      </c>
      <c r="G77" s="19" t="s">
        <v>259</v>
      </c>
      <c r="H77" s="19" t="s">
        <v>171</v>
      </c>
      <c r="I77" s="21">
        <v>5128</v>
      </c>
      <c r="J77" s="19" t="s">
        <v>59</v>
      </c>
      <c r="K77" s="19" t="s">
        <v>60</v>
      </c>
      <c r="L77" s="19" t="s">
        <v>61</v>
      </c>
      <c r="M77" s="24">
        <v>5128</v>
      </c>
      <c r="N77" s="24">
        <v>5128</v>
      </c>
      <c r="O77" s="19" t="s">
        <v>172</v>
      </c>
      <c r="P77" s="22" t="s">
        <v>173</v>
      </c>
    </row>
    <row r="78" spans="1:16" ht="144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258</v>
      </c>
      <c r="G78" s="19" t="s">
        <v>259</v>
      </c>
      <c r="H78" s="19" t="s">
        <v>184</v>
      </c>
      <c r="I78" s="21">
        <v>4815</v>
      </c>
      <c r="J78" s="19" t="s">
        <v>59</v>
      </c>
      <c r="K78" s="19" t="s">
        <v>60</v>
      </c>
      <c r="L78" s="19" t="s">
        <v>61</v>
      </c>
      <c r="M78" s="24">
        <v>4815</v>
      </c>
      <c r="N78" s="24">
        <v>4815</v>
      </c>
      <c r="O78" s="19" t="s">
        <v>87</v>
      </c>
      <c r="P78" s="22" t="s">
        <v>260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258</v>
      </c>
      <c r="G79" s="19" t="s">
        <v>259</v>
      </c>
      <c r="H79" s="19" t="s">
        <v>111</v>
      </c>
      <c r="I79" s="21">
        <v>4588.74</v>
      </c>
      <c r="J79" s="19" t="s">
        <v>59</v>
      </c>
      <c r="K79" s="19" t="s">
        <v>60</v>
      </c>
      <c r="L79" s="19" t="s">
        <v>61</v>
      </c>
      <c r="M79" s="24">
        <v>4588.74</v>
      </c>
      <c r="N79" s="24">
        <v>4588.74</v>
      </c>
      <c r="O79" s="19" t="s">
        <v>64</v>
      </c>
      <c r="P79" s="22" t="s">
        <v>112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258</v>
      </c>
      <c r="G80" s="19" t="s">
        <v>259</v>
      </c>
      <c r="H80" s="19" t="s">
        <v>202</v>
      </c>
      <c r="I80" s="21">
        <v>4556.8599999999997</v>
      </c>
      <c r="J80" s="19" t="s">
        <v>59</v>
      </c>
      <c r="K80" s="19" t="s">
        <v>60</v>
      </c>
      <c r="L80" s="19" t="s">
        <v>61</v>
      </c>
      <c r="M80" s="24">
        <v>4556.8599999999997</v>
      </c>
      <c r="N80" s="24">
        <v>4556.8599999999997</v>
      </c>
      <c r="O80" s="19" t="s">
        <v>203</v>
      </c>
      <c r="P80" s="22" t="s">
        <v>204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258</v>
      </c>
      <c r="G81" s="19" t="s">
        <v>259</v>
      </c>
      <c r="H81" s="19" t="s">
        <v>75</v>
      </c>
      <c r="I81" s="21">
        <v>4485.3900000000003</v>
      </c>
      <c r="J81" s="19" t="s">
        <v>59</v>
      </c>
      <c r="K81" s="19" t="s">
        <v>60</v>
      </c>
      <c r="L81" s="19" t="s">
        <v>61</v>
      </c>
      <c r="M81" s="24">
        <v>4485.3900000000003</v>
      </c>
      <c r="N81" s="24">
        <v>4485.3900000000003</v>
      </c>
      <c r="O81" s="19" t="s">
        <v>64</v>
      </c>
      <c r="P81" s="22" t="s">
        <v>76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258</v>
      </c>
      <c r="G82" s="19" t="s">
        <v>259</v>
      </c>
      <c r="H82" s="19" t="s">
        <v>73</v>
      </c>
      <c r="I82" s="21">
        <v>3637.92</v>
      </c>
      <c r="J82" s="19" t="s">
        <v>59</v>
      </c>
      <c r="K82" s="19" t="s">
        <v>60</v>
      </c>
      <c r="L82" s="19" t="s">
        <v>61</v>
      </c>
      <c r="M82" s="24">
        <v>3637.92</v>
      </c>
      <c r="N82" s="24">
        <v>3637.92</v>
      </c>
      <c r="O82" s="19" t="s">
        <v>64</v>
      </c>
      <c r="P82" s="22" t="s">
        <v>74</v>
      </c>
    </row>
    <row r="83" spans="1:16" ht="144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258</v>
      </c>
      <c r="G83" s="19" t="s">
        <v>259</v>
      </c>
      <c r="H83" s="19" t="s">
        <v>239</v>
      </c>
      <c r="I83" s="21">
        <v>3600</v>
      </c>
      <c r="J83" s="19" t="s">
        <v>59</v>
      </c>
      <c r="K83" s="19" t="s">
        <v>60</v>
      </c>
      <c r="L83" s="19" t="s">
        <v>61</v>
      </c>
      <c r="M83" s="24">
        <v>3600</v>
      </c>
      <c r="N83" s="24">
        <v>3600</v>
      </c>
      <c r="O83" s="19" t="s">
        <v>232</v>
      </c>
      <c r="P83" s="22" t="s">
        <v>260</v>
      </c>
    </row>
    <row r="84" spans="1:16" ht="144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258</v>
      </c>
      <c r="G84" s="19" t="s">
        <v>259</v>
      </c>
      <c r="H84" s="19" t="s">
        <v>246</v>
      </c>
      <c r="I84" s="21">
        <v>2500</v>
      </c>
      <c r="J84" s="19" t="s">
        <v>59</v>
      </c>
      <c r="K84" s="19" t="s">
        <v>60</v>
      </c>
      <c r="L84" s="19" t="s">
        <v>61</v>
      </c>
      <c r="M84" s="24">
        <v>2500</v>
      </c>
      <c r="N84" s="24">
        <v>2500</v>
      </c>
      <c r="O84" s="19" t="s">
        <v>247</v>
      </c>
      <c r="P84" s="22" t="s">
        <v>260</v>
      </c>
    </row>
    <row r="85" spans="1:16" ht="144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258</v>
      </c>
      <c r="G85" s="19" t="s">
        <v>259</v>
      </c>
      <c r="H85" s="19" t="s">
        <v>223</v>
      </c>
      <c r="I85" s="21">
        <v>2441.7399999999998</v>
      </c>
      <c r="J85" s="19" t="s">
        <v>59</v>
      </c>
      <c r="K85" s="19" t="s">
        <v>60</v>
      </c>
      <c r="L85" s="19" t="s">
        <v>61</v>
      </c>
      <c r="M85" s="24">
        <v>2441.7399999999998</v>
      </c>
      <c r="N85" s="24">
        <v>2441.7399999999998</v>
      </c>
      <c r="O85" s="19" t="s">
        <v>87</v>
      </c>
      <c r="P85" s="22" t="s">
        <v>260</v>
      </c>
    </row>
    <row r="86" spans="1:16" ht="144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258</v>
      </c>
      <c r="G86" s="19" t="s">
        <v>259</v>
      </c>
      <c r="H86" s="19" t="s">
        <v>235</v>
      </c>
      <c r="I86" s="21">
        <v>2300</v>
      </c>
      <c r="J86" s="19" t="s">
        <v>59</v>
      </c>
      <c r="K86" s="19" t="s">
        <v>60</v>
      </c>
      <c r="L86" s="19" t="s">
        <v>61</v>
      </c>
      <c r="M86" s="24">
        <v>2300</v>
      </c>
      <c r="N86" s="24">
        <v>2300</v>
      </c>
      <c r="O86" s="19" t="s">
        <v>232</v>
      </c>
      <c r="P86" s="22" t="s">
        <v>260</v>
      </c>
    </row>
    <row r="87" spans="1:16" ht="144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258</v>
      </c>
      <c r="G87" s="19" t="s">
        <v>259</v>
      </c>
      <c r="H87" s="19" t="s">
        <v>245</v>
      </c>
      <c r="I87" s="21">
        <v>2240</v>
      </c>
      <c r="J87" s="19" t="s">
        <v>59</v>
      </c>
      <c r="K87" s="19" t="s">
        <v>60</v>
      </c>
      <c r="L87" s="19" t="s">
        <v>61</v>
      </c>
      <c r="M87" s="24">
        <v>2240</v>
      </c>
      <c r="N87" s="24">
        <v>2240</v>
      </c>
      <c r="O87" s="19" t="s">
        <v>172</v>
      </c>
      <c r="P87" s="22" t="s">
        <v>260</v>
      </c>
    </row>
    <row r="88" spans="1:16" ht="144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258</v>
      </c>
      <c r="G88" s="19" t="s">
        <v>259</v>
      </c>
      <c r="H88" s="19" t="s">
        <v>251</v>
      </c>
      <c r="I88" s="21">
        <v>2157.12</v>
      </c>
      <c r="J88" s="19" t="s">
        <v>59</v>
      </c>
      <c r="K88" s="19" t="s">
        <v>60</v>
      </c>
      <c r="L88" s="19" t="s">
        <v>61</v>
      </c>
      <c r="M88" s="24">
        <v>2157.12</v>
      </c>
      <c r="N88" s="24">
        <v>2157.12</v>
      </c>
      <c r="O88" s="19" t="s">
        <v>243</v>
      </c>
      <c r="P88" s="22" t="s">
        <v>260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258</v>
      </c>
      <c r="G89" s="19" t="s">
        <v>259</v>
      </c>
      <c r="H89" s="19" t="s">
        <v>72</v>
      </c>
      <c r="I89" s="21">
        <v>2094.56</v>
      </c>
      <c r="J89" s="19" t="s">
        <v>59</v>
      </c>
      <c r="K89" s="19" t="s">
        <v>60</v>
      </c>
      <c r="L89" s="19" t="s">
        <v>61</v>
      </c>
      <c r="M89" s="24">
        <v>2094.56</v>
      </c>
      <c r="N89" s="24">
        <v>2094.56</v>
      </c>
      <c r="O89" s="19" t="s">
        <v>64</v>
      </c>
      <c r="P89" s="22" t="s">
        <v>68</v>
      </c>
    </row>
    <row r="90" spans="1:16" ht="144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258</v>
      </c>
      <c r="G90" s="19" t="s">
        <v>259</v>
      </c>
      <c r="H90" s="19" t="s">
        <v>240</v>
      </c>
      <c r="I90" s="21">
        <v>1450</v>
      </c>
      <c r="J90" s="19" t="s">
        <v>59</v>
      </c>
      <c r="K90" s="19" t="s">
        <v>60</v>
      </c>
      <c r="L90" s="19" t="s">
        <v>61</v>
      </c>
      <c r="M90" s="24">
        <v>1450</v>
      </c>
      <c r="N90" s="24">
        <v>1450</v>
      </c>
      <c r="O90" s="19" t="s">
        <v>232</v>
      </c>
      <c r="P90" s="22" t="s">
        <v>260</v>
      </c>
    </row>
    <row r="91" spans="1:16" ht="144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258</v>
      </c>
      <c r="G91" s="19" t="s">
        <v>259</v>
      </c>
      <c r="H91" s="19" t="s">
        <v>242</v>
      </c>
      <c r="I91" s="21">
        <v>1444.5</v>
      </c>
      <c r="J91" s="19" t="s">
        <v>59</v>
      </c>
      <c r="K91" s="19" t="s">
        <v>60</v>
      </c>
      <c r="L91" s="19" t="s">
        <v>61</v>
      </c>
      <c r="M91" s="24">
        <v>1444.5</v>
      </c>
      <c r="N91" s="24">
        <v>1444.5</v>
      </c>
      <c r="O91" s="19" t="s">
        <v>243</v>
      </c>
      <c r="P91" s="22" t="s">
        <v>260</v>
      </c>
    </row>
    <row r="92" spans="1:16" ht="144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258</v>
      </c>
      <c r="G92" s="19" t="s">
        <v>259</v>
      </c>
      <c r="H92" s="19" t="s">
        <v>244</v>
      </c>
      <c r="I92" s="21">
        <v>1400</v>
      </c>
      <c r="J92" s="19" t="s">
        <v>59</v>
      </c>
      <c r="K92" s="19" t="s">
        <v>60</v>
      </c>
      <c r="L92" s="19" t="s">
        <v>61</v>
      </c>
      <c r="M92" s="24">
        <v>1400</v>
      </c>
      <c r="N92" s="24">
        <v>1400</v>
      </c>
      <c r="O92" s="19" t="s">
        <v>172</v>
      </c>
      <c r="P92" s="22" t="s">
        <v>260</v>
      </c>
    </row>
    <row r="93" spans="1:16" ht="144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258</v>
      </c>
      <c r="G93" s="19" t="s">
        <v>259</v>
      </c>
      <c r="H93" s="19" t="s">
        <v>252</v>
      </c>
      <c r="I93" s="21">
        <v>1262.5999999999999</v>
      </c>
      <c r="J93" s="19" t="s">
        <v>59</v>
      </c>
      <c r="K93" s="19" t="s">
        <v>60</v>
      </c>
      <c r="L93" s="19" t="s">
        <v>61</v>
      </c>
      <c r="M93" s="24">
        <v>1262.5999999999999</v>
      </c>
      <c r="N93" s="24">
        <v>1262.5999999999999</v>
      </c>
      <c r="O93" s="19" t="s">
        <v>243</v>
      </c>
      <c r="P93" s="22" t="s">
        <v>260</v>
      </c>
    </row>
    <row r="94" spans="1:16" ht="144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258</v>
      </c>
      <c r="G94" s="19" t="s">
        <v>259</v>
      </c>
      <c r="H94" s="19" t="s">
        <v>223</v>
      </c>
      <c r="I94" s="21">
        <v>940</v>
      </c>
      <c r="J94" s="19" t="s">
        <v>59</v>
      </c>
      <c r="K94" s="19" t="s">
        <v>60</v>
      </c>
      <c r="L94" s="19" t="s">
        <v>61</v>
      </c>
      <c r="M94" s="24">
        <v>940</v>
      </c>
      <c r="N94" s="24">
        <v>940</v>
      </c>
      <c r="O94" s="19" t="s">
        <v>87</v>
      </c>
      <c r="P94" s="22" t="s">
        <v>260</v>
      </c>
    </row>
    <row r="95" spans="1:16" ht="144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258</v>
      </c>
      <c r="G95" s="19" t="s">
        <v>259</v>
      </c>
      <c r="H95" s="19" t="s">
        <v>253</v>
      </c>
      <c r="I95" s="21">
        <v>525</v>
      </c>
      <c r="J95" s="19" t="s">
        <v>59</v>
      </c>
      <c r="K95" s="19" t="s">
        <v>60</v>
      </c>
      <c r="L95" s="19" t="s">
        <v>61</v>
      </c>
      <c r="M95" s="24">
        <v>525</v>
      </c>
      <c r="N95" s="24">
        <v>525</v>
      </c>
      <c r="O95" s="19" t="s">
        <v>254</v>
      </c>
      <c r="P95" s="22" t="s">
        <v>260</v>
      </c>
    </row>
    <row r="96" spans="1:16" ht="144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258</v>
      </c>
      <c r="G96" s="19" t="s">
        <v>259</v>
      </c>
      <c r="H96" s="19" t="s">
        <v>237</v>
      </c>
      <c r="I96" s="21">
        <v>400</v>
      </c>
      <c r="J96" s="19" t="s">
        <v>59</v>
      </c>
      <c r="K96" s="19" t="s">
        <v>60</v>
      </c>
      <c r="L96" s="19" t="s">
        <v>61</v>
      </c>
      <c r="M96" s="24">
        <v>400</v>
      </c>
      <c r="N96" s="24">
        <v>400</v>
      </c>
      <c r="O96" s="19" t="s">
        <v>232</v>
      </c>
      <c r="P96" s="22" t="s">
        <v>260</v>
      </c>
    </row>
    <row r="97" spans="1:16" ht="144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258</v>
      </c>
      <c r="G97" s="19" t="s">
        <v>259</v>
      </c>
      <c r="H97" s="19" t="s">
        <v>248</v>
      </c>
      <c r="I97" s="21">
        <v>345</v>
      </c>
      <c r="J97" s="19" t="s">
        <v>59</v>
      </c>
      <c r="K97" s="19" t="s">
        <v>60</v>
      </c>
      <c r="L97" s="19" t="s">
        <v>61</v>
      </c>
      <c r="M97" s="24">
        <v>345</v>
      </c>
      <c r="N97" s="24">
        <v>345</v>
      </c>
      <c r="O97" s="19" t="s">
        <v>172</v>
      </c>
      <c r="P97" s="22" t="s">
        <v>260</v>
      </c>
    </row>
    <row r="98" spans="1:16" ht="144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258</v>
      </c>
      <c r="G98" s="19" t="s">
        <v>259</v>
      </c>
      <c r="H98" s="19" t="s">
        <v>249</v>
      </c>
      <c r="I98" s="21">
        <v>345</v>
      </c>
      <c r="J98" s="19" t="s">
        <v>59</v>
      </c>
      <c r="K98" s="19" t="s">
        <v>60</v>
      </c>
      <c r="L98" s="19" t="s">
        <v>61</v>
      </c>
      <c r="M98" s="24">
        <v>345</v>
      </c>
      <c r="N98" s="24">
        <v>345</v>
      </c>
      <c r="O98" s="19" t="s">
        <v>172</v>
      </c>
      <c r="P98" s="22" t="s">
        <v>260</v>
      </c>
    </row>
    <row r="99" spans="1:16" ht="144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258</v>
      </c>
      <c r="G99" s="19" t="s">
        <v>259</v>
      </c>
      <c r="H99" s="19" t="s">
        <v>250</v>
      </c>
      <c r="I99" s="21">
        <v>345</v>
      </c>
      <c r="J99" s="19" t="s">
        <v>59</v>
      </c>
      <c r="K99" s="19" t="s">
        <v>60</v>
      </c>
      <c r="L99" s="19" t="s">
        <v>61</v>
      </c>
      <c r="M99" s="24">
        <v>345</v>
      </c>
      <c r="N99" s="24">
        <v>345</v>
      </c>
      <c r="O99" s="19" t="s">
        <v>172</v>
      </c>
      <c r="P99" s="22" t="s">
        <v>260</v>
      </c>
    </row>
    <row r="100" spans="1:16" ht="144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258</v>
      </c>
      <c r="G100" s="19" t="s">
        <v>259</v>
      </c>
      <c r="H100" s="19" t="s">
        <v>236</v>
      </c>
      <c r="I100" s="21">
        <v>300</v>
      </c>
      <c r="J100" s="19" t="s">
        <v>59</v>
      </c>
      <c r="K100" s="19" t="s">
        <v>60</v>
      </c>
      <c r="L100" s="19" t="s">
        <v>61</v>
      </c>
      <c r="M100" s="24">
        <v>300</v>
      </c>
      <c r="N100" s="24">
        <v>300</v>
      </c>
      <c r="O100" s="19" t="s">
        <v>232</v>
      </c>
      <c r="P100" s="22" t="s">
        <v>260</v>
      </c>
    </row>
    <row r="101" spans="1:16" ht="144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258</v>
      </c>
      <c r="G101" s="19" t="s">
        <v>259</v>
      </c>
      <c r="H101" s="19" t="s">
        <v>241</v>
      </c>
      <c r="I101" s="21">
        <v>150</v>
      </c>
      <c r="J101" s="19" t="s">
        <v>59</v>
      </c>
      <c r="K101" s="19" t="s">
        <v>60</v>
      </c>
      <c r="L101" s="19" t="s">
        <v>61</v>
      </c>
      <c r="M101" s="24">
        <v>150</v>
      </c>
      <c r="N101" s="24">
        <v>150</v>
      </c>
      <c r="O101" s="19" t="s">
        <v>232</v>
      </c>
      <c r="P101" s="22" t="s">
        <v>260</v>
      </c>
    </row>
    <row r="103" spans="1:16" x14ac:dyDescent="0.55000000000000004">
      <c r="I103" s="26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USER-WIN10</cp:lastModifiedBy>
  <dcterms:created xsi:type="dcterms:W3CDTF">2024-09-18T07:07:46Z</dcterms:created>
  <dcterms:modified xsi:type="dcterms:W3CDTF">2025-04-23T09:18:28Z</dcterms:modified>
</cp:coreProperties>
</file>